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212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<sst xmlns="http://schemas.openxmlformats.org/spreadsheetml/2006/main" count="25" uniqueCount="23">
  <si>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Исполнитель:</t>
  </si>
  <si>
    <t>Заказчик:</t>
  </si>
  <si>
    <t>№</t>
  </si>
  <si>
    <t>Наименование работ, услуг</t>
  </si>
  <si>
    <t>Кол-во</t>
  </si>
  <si>
    <t>Ед.</t>
  </si>
  <si>
    <t>Цена</t>
  </si>
  <si>
    <t>Сумма</t>
  </si>
  <si>
    <t>Итого:</t>
  </si>
  <si>
    <t>В том числе НДС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</si>
  <si>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</si>
  <si>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Исполнитель</t>
  </si>
  <si>
    <t>Заказчик</t>
  </si>
  <si>
    <t>--</t>
  </si>
  <si>
    <r>
      <t xml:space="preserve">Всего оказано услуг на сумму </t>
    </r>
    <r>
      <rPr>
        <sz val="8"/>
        <color indexed="10"/>
        <rFont val="MS Shell Dlg"/>
        <family val="0"/>
      </rPr>
      <t xml:space="preserve">1 000,00 </t>
    </r>
    <r>
      <rPr>
        <sz val="8"/>
        <rFont val="MS Shell Dlg"/>
        <family val="0"/>
      </rPr>
      <t>руб.</t>
    </r>
  </si>
  <si>
    <r>
      <rPr>
        <b/>
        <sz val="10"/>
        <color indexed="10"/>
        <rFont val="Arial"/>
        <family val="2"/>
      </rPr>
      <t xml:space="preserve">Одна тысяча </t>
    </r>
    <r>
      <rPr>
        <b/>
        <sz val="10"/>
        <rFont val="Arial"/>
        <family val="2"/>
      </rPr>
      <t xml:space="preserve">рублей </t>
    </r>
    <r>
      <rPr>
        <b/>
        <sz val="10"/>
        <color indexed="10"/>
        <rFont val="Arial"/>
        <family val="2"/>
      </rPr>
      <t>00</t>
    </r>
    <r>
      <rPr>
        <b/>
        <sz val="10"/>
        <rFont val="Arial"/>
        <family val="2"/>
      </rPr>
      <t xml:space="preserve"> копеек</t>
    </r>
  </si>
  <si>
    <t>Наименование агента (полностью, с указанием организационно-правовой формы)</t>
  </si>
  <si>
    <t>1000 (сумма из агентского отчета с точностью до копеек)</t>
  </si>
  <si>
    <t>только для ОСН</t>
  </si>
  <si>
    <t>ООО "АДВ-сервис"</t>
  </si>
  <si>
    <t>ваша подпись и печать</t>
  </si>
  <si>
    <r>
      <t xml:space="preserve">Услуги по агентскому договору № 2023-1234-АДВ от 01.01.2023 за Январь 2023 </t>
    </r>
    <r>
      <rPr>
        <sz val="8"/>
        <color indexed="10"/>
        <rFont val="Arial"/>
        <family val="2"/>
      </rPr>
      <t>(номер агентского договора, который Вы подписывали. НЕ номер оферты!) от xx.xx.xxxx (дата подпиcания агентского договора, НЕ оферты!)</t>
    </r>
  </si>
  <si>
    <r>
      <t xml:space="preserve">Акт № </t>
    </r>
    <r>
      <rPr>
        <b/>
        <sz val="14"/>
        <color indexed="10"/>
        <rFont val="Arial"/>
        <family val="2"/>
      </rPr>
      <t>123 (присваивается агентом)</t>
    </r>
    <r>
      <rPr>
        <b/>
        <sz val="14"/>
        <rFont val="Arial"/>
        <family val="2"/>
      </rPr>
      <t xml:space="preserve"> от </t>
    </r>
    <r>
      <rPr>
        <b/>
        <sz val="14"/>
        <color indexed="10"/>
        <rFont val="Arial"/>
        <family val="2"/>
      </rPr>
      <t xml:space="preserve">31 января 2023 </t>
    </r>
    <r>
      <rPr>
        <b/>
        <sz val="14"/>
        <rFont val="Arial"/>
        <family val="2"/>
      </rPr>
      <t xml:space="preserve">г. </t>
    </r>
    <r>
      <rPr>
        <b/>
        <sz val="14"/>
        <color indexed="10"/>
        <rFont val="Arial"/>
        <family val="2"/>
      </rPr>
      <t>(последнее число месяца)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</si>
</sst>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45"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hell Dlg"/>
      <family val="0"/>
    </font>
    <font>
      <b/>
      <sz val="14"/>
      <color indexed="10"/>
      <name val="Arial"/>
      <family val="2"/>
    </font>
    <font>
      <sz val="8"/>
      <color indexed="10"/>
      <name val="MS Shell Dlg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44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1" fontId="0" fillId="0" borderId="17" xfId="0" applyNumberFormat="1" applyBorder="1" applyAlignment="1" quotePrefix="1">
      <alignment horizontal="right" vertical="top"/>
    </xf>
    <xf numFmtId="1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/>
    </xf>
    <xf numFmtId="4" fontId="43" fillId="0" borderId="18" xfId="0" applyNumberFormat="1" applyFont="1" applyBorder="1" applyAlignment="1">
      <alignment horizontal="right" vertical="top" wrapText="1"/>
    </xf>
    <xf numFmtId="4" fontId="43" fillId="0" borderId="19" xfId="0" applyNumberFormat="1" applyFont="1" applyBorder="1" applyAlignment="1">
      <alignment horizontal="right" vertical="top" wrapText="1"/>
    </xf>
    <xf numFmtId="4" fontId="43" fillId="0" borderId="20" xfId="0" applyNumberFormat="1" applyFont="1" applyBorder="1" applyAlignment="1">
      <alignment horizontal="right" vertical="top" wrapText="1"/>
    </xf>
    <xf numFmtId="4" fontId="43" fillId="0" borderId="21" xfId="0" applyNumberFormat="1" applyFont="1" applyBorder="1" applyAlignment="1">
      <alignment horizontal="right" vertical="top" wrapText="1"/>
    </xf>
    <xf numFmtId="4" fontId="4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43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AI23"/>
  <sheetViews>
    <sheetView tabSelected="1" zoomScalePageLayoutView="0" workbookViewId="0" topLeftCell="A1">
      <selection activeCell="AK17" sqref="AK17"/>
    </sheetView>
  </sheetViews>
  <sheetFormatPr defaultColWidth="4" defaultRowHeight="11.25"/>
  <cols>
    <col min="1" max="4" width="3.5" style="0" customWidth="1"/>
    <col min="5" max="5" width="5.66015625" style="0" customWidth="1"/>
    <col min="6" max="30" width="3.5" style="0" customWidth="1"/>
    <col min="31" max="31" width="8.5" style="0" customWidth="1"/>
    <col min="32" max="34" width="3.5" style="0" customWidth="1"/>
    <col min="35" max="35" width="23.66015625" style="0" customWidth="1"/>
  </cols>
  <sheetData>
    <row r="2" ht="0.75" customHeight="1"/>
    <row r="3" spans="2:35" ht="21" customHeight="1"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  <c r="AH3" s="10"/>
      <c r="AI3" s="10"/>
    </row>
    <row r="5" spans="2:33" ht="12.75" customHeight="1">
      <c r="B5" s="11" t="s">
        <v>0</v>
      </c>
      <c r="C5" s="11"/>
      <c r="D5" s="11"/>
      <c r="E5" s="11"/>
      <c r="F5" s="12" t="s">
        <v>16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ht="6.75" customHeight="1"/>
    <row r="7" spans="2:33" ht="12.75" customHeight="1">
      <c r="B7" s="11" t="s">
        <v>1</v>
      </c>
      <c r="C7" s="11"/>
      <c r="D7" s="11"/>
      <c r="E7" s="11"/>
      <c r="F7" s="13" t="s">
        <v>19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ht="6.75" customHeight="1"/>
    <row r="9" spans="2:33" ht="9.75">
      <c r="B9" s="14" t="s">
        <v>2</v>
      </c>
      <c r="C9" s="14"/>
      <c r="D9" s="15" t="s">
        <v>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 t="s">
        <v>4</v>
      </c>
      <c r="V9" s="15"/>
      <c r="W9" s="15"/>
      <c r="X9" s="15" t="s">
        <v>5</v>
      </c>
      <c r="Y9" s="15"/>
      <c r="Z9" s="15" t="s">
        <v>6</v>
      </c>
      <c r="AA9" s="15"/>
      <c r="AB9" s="15"/>
      <c r="AC9" s="15"/>
      <c r="AD9" s="16" t="s">
        <v>7</v>
      </c>
      <c r="AE9" s="16"/>
      <c r="AF9" s="16"/>
      <c r="AG9" s="16"/>
    </row>
    <row r="10" spans="2:33" ht="9.75"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6"/>
      <c r="AG10" s="16"/>
    </row>
    <row r="11" spans="2:33" ht="61.5" customHeight="1" thickBot="1">
      <c r="B11" s="17">
        <v>1</v>
      </c>
      <c r="C11" s="17"/>
      <c r="D11" s="18" t="s">
        <v>21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 t="s">
        <v>13</v>
      </c>
      <c r="V11" s="21"/>
      <c r="W11" s="21"/>
      <c r="X11" s="22" t="s">
        <v>13</v>
      </c>
      <c r="Y11" s="22"/>
      <c r="Z11" s="23" t="s">
        <v>17</v>
      </c>
      <c r="AA11" s="24"/>
      <c r="AB11" s="24"/>
      <c r="AC11" s="25"/>
      <c r="AD11" s="23" t="s">
        <v>17</v>
      </c>
      <c r="AE11" s="24"/>
      <c r="AF11" s="24"/>
      <c r="AG11" s="26"/>
    </row>
    <row r="12" spans="2:33" ht="6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9:33" ht="12.75">
      <c r="AC13" s="2" t="s">
        <v>8</v>
      </c>
      <c r="AD13" s="27">
        <v>1000</v>
      </c>
      <c r="AE13" s="27"/>
      <c r="AF13" s="27"/>
      <c r="AG13" s="27"/>
    </row>
    <row r="14" spans="29:34" ht="12.75">
      <c r="AC14" s="2" t="s">
        <v>9</v>
      </c>
      <c r="AD14" s="28">
        <f>AD13*(1-1/1.2)</f>
        <v>166.66666666666663</v>
      </c>
      <c r="AE14" s="28"/>
      <c r="AF14" s="28"/>
      <c r="AG14" s="28"/>
      <c r="AH14" s="8" t="s">
        <v>18</v>
      </c>
    </row>
    <row r="15" ht="6.75" customHeight="1"/>
    <row r="16" spans="2:33" ht="9.75">
      <c r="B16" s="29" t="s">
        <v>14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2:32" ht="12.75" customHeight="1">
      <c r="B17" s="30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9" spans="2:33" ht="9.75"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2:33" ht="14.2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2:33" ht="6.7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3" spans="5:33" ht="12.75">
      <c r="E23" s="4" t="s">
        <v>11</v>
      </c>
      <c r="F23" s="5"/>
      <c r="G23" s="5"/>
      <c r="H23" s="5"/>
      <c r="I23" s="5"/>
      <c r="J23" s="32" t="s">
        <v>20</v>
      </c>
      <c r="K23" s="33"/>
      <c r="L23" s="33"/>
      <c r="M23" s="33"/>
      <c r="N23" s="33"/>
      <c r="O23" s="33"/>
      <c r="P23" s="33"/>
      <c r="R23" s="6" t="s">
        <v>12</v>
      </c>
      <c r="U23" s="5"/>
      <c r="V23" s="5"/>
      <c r="W23" s="5"/>
      <c r="X23" s="5"/>
      <c r="Y23" s="5"/>
      <c r="Z23" s="33"/>
      <c r="AA23" s="33"/>
      <c r="AB23" s="33"/>
      <c r="AC23" s="33"/>
      <c r="AD23" s="33"/>
      <c r="AE23" s="33"/>
      <c r="AF23" s="33"/>
      <c r="AG23" s="7"/>
    </row>
  </sheetData>
  <sheetProtection/>
  <mergeCells count="24">
    <mergeCell ref="AD13:AG13"/>
    <mergeCell ref="AD14:AG14"/>
    <mergeCell ref="B16:AG16"/>
    <mergeCell ref="B17:AF17"/>
    <mergeCell ref="B19:AG20"/>
    <mergeCell ref="J23:P23"/>
    <mergeCell ref="Z23:AF23"/>
    <mergeCell ref="AD9:AG10"/>
    <mergeCell ref="B11:C11"/>
    <mergeCell ref="D11:T11"/>
    <mergeCell ref="U11:W11"/>
    <mergeCell ref="X11:Y11"/>
    <mergeCell ref="Z11:AC11"/>
    <mergeCell ref="AD11:AG11"/>
    <mergeCell ref="B3:AI3"/>
    <mergeCell ref="B5:E5"/>
    <mergeCell ref="F5:AG5"/>
    <mergeCell ref="B7:E7"/>
    <mergeCell ref="F7:AG7"/>
    <mergeCell ref="B9:C10"/>
    <mergeCell ref="D9:T10"/>
    <mergeCell ref="U9:W10"/>
    <mergeCell ref="X9:Y10"/>
    <mergeCell ref="Z9:AC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Гроховская Ольга</cp:lastModifiedBy>
  <cp:lastPrinted>2015-03-23T14:09:51Z</cp:lastPrinted>
  <dcterms:created xsi:type="dcterms:W3CDTF">2015-03-23T14:04:46Z</dcterms:created>
  <dcterms:modified xsi:type="dcterms:W3CDTF">2023-02-10T12:55:51Z</dcterms:modified>
  <cp:category/>
  <cp:version/>
  <cp:contentType/>
  <cp:contentStatus/>
  <cp:revision>1</cp:revision>
</cp:coreProperties>
</file>